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ylül Ebis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<sst xmlns="http://schemas.openxmlformats.org/spreadsheetml/2006/main" count="183" uniqueCount="47">
  <si>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</si>
  <si>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</si>
  <si>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</si>
  <si>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</si>
  <si>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</si>
  <si>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</si>
  <si>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</si>
  <si>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</si>
  <si>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</si>
  <si>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</si>
  <si>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</si>
  <si>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</si>
  <si>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</si>
  <si>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</si>
  <si>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</si>
  <si>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</si>
  <si>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</si>
  <si>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</si>
  <si>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</si>
  <si>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</si>
  <si>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</si>
  <si>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</si>
  <si>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</si>
  <si>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</si>
  <si>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</si>
  <si>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</si>
  <si>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</si>
  <si>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</si>
  <si>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</si>
  <si>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</si>
  <si>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</si>
  <si>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</si>
  <si>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</si>
  <si>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</si>
  <si>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</si>
  <si>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</si>
  <si>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</si>
  <si>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</si>
  <si>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</si>
  <si>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</si>
  <si>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</si>
  <si>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</si>
  <si>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</si>
  <si>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</si>
  <si>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</si>
  <si>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EYLÜL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</si>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</sst>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25.264540573770489</v>
      </c>
      <c r="D17" s="38">
        <v>10.584030244255203</v>
      </c>
      <c r="E17" s="39">
        <v>10.685199978615575</v>
      </c>
      <c r="F17" s="40">
        <v>16.812767248764423</v>
      </c>
      <c r="G17" s="41">
        <v>11.26810210658517</v>
      </c>
      <c r="H17" s="42">
        <v>11.314673365528309</v>
      </c>
      <c r="I17" s="43">
        <v>29.617132867132892</v>
      </c>
      <c r="J17" s="44">
        <v>21.793290768829273</v>
      </c>
      <c r="K17" s="45">
        <v>21.865611063334669</v>
      </c>
      <c r="L17" s="46">
        <v>12.095856860595031</v>
      </c>
    </row>
    <row r="18" spans="1:12" x14ac:dyDescent="0.3">
      <c r="A18" s="10" t="s">
        <v>17</v>
      </c>
      <c r="B18" s="10" t="s">
        <v>18</v>
      </c>
      <c r="C18" s="37">
        <v>2.2521906850117097</v>
      </c>
      <c r="D18" s="38">
        <v>2.4580861101586113</v>
      </c>
      <c r="E18" s="39">
        <v>2.4566671958974191</v>
      </c>
      <c r="F18" s="40">
        <v>0.57710046128500825</v>
      </c>
      <c r="G18" s="41">
        <v>0.12579506258634404</v>
      </c>
      <c r="H18" s="42">
        <v>0.12958570819726573</v>
      </c>
      <c r="I18" s="43">
        <v>7.5931701818181843</v>
      </c>
      <c r="J18" s="44">
        <v>4.1898209259355923</v>
      </c>
      <c r="K18" s="45">
        <v>4.2212800501609555</v>
      </c>
      <c r="L18" s="46">
        <v>2.4075759012686984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7.2044055944055945</v>
      </c>
      <c r="J20" s="44">
        <v>4.4653831074168799</v>
      </c>
      <c r="K20" s="45">
        <v>4.4907014753526129</v>
      </c>
      <c r="L20" s="46">
        <v>0.53828681514379972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3.0921215290733564</v>
      </c>
      <c r="E21" s="39">
        <v>3.0708123847258748</v>
      </c>
      <c r="F21" s="40">
        <v>0</v>
      </c>
      <c r="G21" s="41">
        <v>2.7165054916900417</v>
      </c>
      <c r="H21" s="42">
        <v>2.6936887701333938</v>
      </c>
      <c r="I21" s="43">
        <v>0</v>
      </c>
      <c r="J21" s="44">
        <v>3.764868768202934</v>
      </c>
      <c r="K21" s="45">
        <v>3.7300679101756935</v>
      </c>
      <c r="L21" s="46">
        <v>3.1076012383563167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1.0607224924838305</v>
      </c>
      <c r="E22" s="39">
        <v>1.0534125958667553</v>
      </c>
      <c r="F22" s="40">
        <v>0</v>
      </c>
      <c r="G22" s="41">
        <v>0.17723447900531666</v>
      </c>
      <c r="H22" s="42">
        <v>0.17574583494769466</v>
      </c>
      <c r="I22" s="43">
        <v>0</v>
      </c>
      <c r="J22" s="44">
        <v>1.0881367746228925</v>
      </c>
      <c r="K22" s="45">
        <v>1.0780784974984163</v>
      </c>
      <c r="L22" s="46">
        <v>0.95807922846025251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1.021660789157214E-2</v>
      </c>
      <c r="E24" s="39">
        <v>1.0146200836009749E-2</v>
      </c>
      <c r="F24" s="40">
        <v>0</v>
      </c>
      <c r="G24" s="41">
        <v>0.1117951186838029</v>
      </c>
      <c r="H24" s="42">
        <v>0.11085611889079537</v>
      </c>
      <c r="I24" s="43">
        <v>0</v>
      </c>
      <c r="J24" s="44">
        <v>4.2590949423247565E-2</v>
      </c>
      <c r="K24" s="45">
        <v>4.2197256661193776E-2</v>
      </c>
      <c r="L24" s="46">
        <v>2.526657854323601E-2</v>
      </c>
    </row>
    <row r="25" spans="1:12" ht="15.75" customHeight="1" x14ac:dyDescent="0.3">
      <c r="A25" s="99" t="s">
        <v>21</v>
      </c>
      <c r="B25" s="100"/>
      <c r="C25" s="15">
        <v>27.516731258782198</v>
      </c>
      <c r="D25" s="16">
        <v>17.205176983862572</v>
      </c>
      <c r="E25" s="16">
        <v>17.276238355941633</v>
      </c>
      <c r="F25" s="16">
        <v>17.389867710049433</v>
      </c>
      <c r="G25" s="16">
        <v>14.399432258550675</v>
      </c>
      <c r="H25" s="16">
        <v>14.424549797697457</v>
      </c>
      <c r="I25" s="16">
        <v>44.414708643356668</v>
      </c>
      <c r="J25" s="16">
        <v>35.344091294430818</v>
      </c>
      <c r="K25" s="16">
        <v>35.427936253183546</v>
      </c>
      <c r="L25" s="17">
        <v>19.132666622367331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72.381313454332556</v>
      </c>
      <c r="D29" s="48">
        <v>57.768980896008671</v>
      </c>
      <c r="E29" s="49">
        <v>57.869680787914938</v>
      </c>
      <c r="F29" s="50">
        <v>73.651318023064235</v>
      </c>
      <c r="G29" s="51">
        <v>45.046743457110558</v>
      </c>
      <c r="H29" s="52">
        <v>45.287001617866828</v>
      </c>
      <c r="I29" s="53">
        <v>124.08648016783218</v>
      </c>
      <c r="J29" s="54">
        <v>84.839391618821438</v>
      </c>
      <c r="K29" s="55">
        <v>85.202175142144256</v>
      </c>
      <c r="L29" s="56">
        <v>59.73680870150173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6.7879911572464007</v>
      </c>
      <c r="E31" s="49">
        <v>6.7412121797582349</v>
      </c>
      <c r="F31" s="50">
        <v>0</v>
      </c>
      <c r="G31" s="51">
        <v>19.784818800184201</v>
      </c>
      <c r="H31" s="52">
        <v>19.618640339292636</v>
      </c>
      <c r="I31" s="53">
        <v>0</v>
      </c>
      <c r="J31" s="54">
        <v>4.7848515501852908</v>
      </c>
      <c r="K31" s="55">
        <v>4.7406224017789036</v>
      </c>
      <c r="L31" s="56">
        <v>7.9435520866812226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72.381313454332556</v>
      </c>
      <c r="D33" s="16">
        <v>64.556972053255066</v>
      </c>
      <c r="E33" s="16">
        <v>64.610892967673166</v>
      </c>
      <c r="F33" s="16">
        <v>73.651318023064235</v>
      </c>
      <c r="G33" s="16">
        <v>64.831562257294763</v>
      </c>
      <c r="H33" s="16">
        <v>64.90564195715946</v>
      </c>
      <c r="I33" s="16">
        <v>124.08648016783218</v>
      </c>
      <c r="J33" s="16">
        <v>89.624243169006732</v>
      </c>
      <c r="K33" s="16">
        <v>89.942797543923163</v>
      </c>
      <c r="L33" s="17">
        <v>67.680360788182952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0.83782201405152223</v>
      </c>
      <c r="D38" s="58">
        <v>0.38953667890922095</v>
      </c>
      <c r="E38" s="59">
        <v>0.39262600668162229</v>
      </c>
      <c r="F38" s="60">
        <v>0.80065897858319601</v>
      </c>
      <c r="G38" s="61">
        <v>0.64238567700701921</v>
      </c>
      <c r="H38" s="62">
        <v>0.64371506060773787</v>
      </c>
      <c r="I38" s="63">
        <v>1.5202797202797202</v>
      </c>
      <c r="J38" s="64">
        <v>1.0279764079544862</v>
      </c>
      <c r="K38" s="65">
        <v>1.0325270520096701</v>
      </c>
      <c r="L38" s="66">
        <v>0.49744850125599133</v>
      </c>
    </row>
    <row r="39" spans="1:12" x14ac:dyDescent="0.3">
      <c r="A39" s="10" t="s">
        <v>17</v>
      </c>
      <c r="B39" s="11" t="s">
        <v>18</v>
      </c>
      <c r="C39" s="57">
        <v>3.6885245901639344E-2</v>
      </c>
      <c r="D39" s="58">
        <v>5.3543569408782139E-2</v>
      </c>
      <c r="E39" s="59">
        <v>5.3428769709978854E-2</v>
      </c>
      <c r="F39" s="60">
        <v>1.6474464579901153E-2</v>
      </c>
      <c r="G39" s="61">
        <v>3.9351948758739059E-3</v>
      </c>
      <c r="H39" s="62">
        <v>4.0405158576410031E-3</v>
      </c>
      <c r="I39" s="63">
        <v>9.37062937062937E-2</v>
      </c>
      <c r="J39" s="64">
        <v>5.8484263270525604E-2</v>
      </c>
      <c r="K39" s="65">
        <v>5.8809840855321843E-2</v>
      </c>
      <c r="L39" s="66">
        <v>4.8542786611643761E-2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4.8951048951048952E-2</v>
      </c>
      <c r="J41" s="64">
        <v>3.0116394383840492E-2</v>
      </c>
      <c r="K41" s="65">
        <v>3.0290493981978254E-2</v>
      </c>
      <c r="L41" s="66">
        <v>3.6308299770496833E-3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3.4105128871843207E-2</v>
      </c>
      <c r="E42" s="59">
        <v>3.3870095705363049E-2</v>
      </c>
      <c r="F42" s="60">
        <v>0</v>
      </c>
      <c r="G42" s="61">
        <v>3.6072619695510809E-2</v>
      </c>
      <c r="H42" s="62">
        <v>3.5769635246582165E-2</v>
      </c>
      <c r="I42" s="63">
        <v>0</v>
      </c>
      <c r="J42" s="64">
        <v>3.5831723993945401E-2</v>
      </c>
      <c r="K42" s="65">
        <v>3.5500510659202858E-2</v>
      </c>
      <c r="L42" s="66">
        <v>3.4278258255373027E-2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8.995027139467612E-3</v>
      </c>
      <c r="E43" s="59">
        <v>8.9330385242329859E-3</v>
      </c>
      <c r="F43" s="60">
        <v>0</v>
      </c>
      <c r="G43" s="61">
        <v>1.0605489736397761E-3</v>
      </c>
      <c r="H43" s="62">
        <v>1.0516411136325897E-3</v>
      </c>
      <c r="I43" s="63">
        <v>0</v>
      </c>
      <c r="J43" s="64">
        <v>4.501800720288115E-3</v>
      </c>
      <c r="K43" s="65">
        <v>4.4601879742989748E-3</v>
      </c>
      <c r="L43" s="66">
        <v>7.5142529059811841E-3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1.5844898755159749E-4</v>
      </c>
      <c r="E45" s="59">
        <v>1.5735704717483579E-4</v>
      </c>
      <c r="F45" s="60">
        <v>0</v>
      </c>
      <c r="G45" s="61">
        <v>2.8606913104757118E-3</v>
      </c>
      <c r="H45" s="62">
        <v>2.8366635301931699E-3</v>
      </c>
      <c r="I45" s="63">
        <v>0</v>
      </c>
      <c r="J45" s="64">
        <v>6.2633749151834645E-4</v>
      </c>
      <c r="K45" s="65">
        <v>6.2054789207637907E-4</v>
      </c>
      <c r="L45" s="66">
        <v>5.1293415382135945E-4</v>
      </c>
    </row>
    <row r="46" spans="1:12" ht="15.75" customHeight="1" x14ac:dyDescent="0.3">
      <c r="A46" s="99" t="s">
        <v>21</v>
      </c>
      <c r="B46" s="100"/>
      <c r="C46" s="15">
        <v>0.87470725995316156</v>
      </c>
      <c r="D46" s="16">
        <v>0.48633885331686544</v>
      </c>
      <c r="E46" s="16">
        <v>0.489015267668372</v>
      </c>
      <c r="F46" s="16">
        <v>0.81713344316309722</v>
      </c>
      <c r="G46" s="16">
        <v>0.68631473186251946</v>
      </c>
      <c r="H46" s="16">
        <v>0.68741351635578674</v>
      </c>
      <c r="I46" s="16">
        <v>1.662937062937063</v>
      </c>
      <c r="J46" s="16">
        <v>1.1575369278146042</v>
      </c>
      <c r="K46" s="16">
        <v>1.1622086333725485</v>
      </c>
      <c r="L46" s="17">
        <v>0.59192756315986028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0.23507025761124123</v>
      </c>
      <c r="D50" s="68">
        <v>0.26361442454577955</v>
      </c>
      <c r="E50" s="69">
        <v>0.26341771436871581</v>
      </c>
      <c r="F50" s="70">
        <v>0.24382207578253706</v>
      </c>
      <c r="G50" s="71">
        <v>0.20090425754594549</v>
      </c>
      <c r="H50" s="72">
        <v>0.20126473681297394</v>
      </c>
      <c r="I50" s="73">
        <v>0.34825174825174826</v>
      </c>
      <c r="J50" s="74">
        <v>0.23445900099170103</v>
      </c>
      <c r="K50" s="75">
        <v>0.2355108531240708</v>
      </c>
      <c r="L50" s="76">
        <v>0.25311208463568502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3.6754070920141713E-2</v>
      </c>
      <c r="E52" s="69">
        <v>3.6500782750439796E-2</v>
      </c>
      <c r="F52" s="70">
        <v>0</v>
      </c>
      <c r="G52" s="71">
        <v>6.1358339961764416E-2</v>
      </c>
      <c r="H52" s="72">
        <v>6.0842973376874963E-2</v>
      </c>
      <c r="I52" s="73">
        <v>0</v>
      </c>
      <c r="J52" s="74">
        <v>1.4836369330340831E-2</v>
      </c>
      <c r="K52" s="75">
        <v>1.4699228193559229E-2</v>
      </c>
      <c r="L52" s="76">
        <v>3.6613580822771177E-2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0.23507025761124123</v>
      </c>
      <c r="D54" s="16">
        <v>0.30036849546592126</v>
      </c>
      <c r="E54" s="16">
        <v>0.29991849711915558</v>
      </c>
      <c r="F54" s="16">
        <v>0.24382207578253706</v>
      </c>
      <c r="G54" s="16">
        <v>0.26226259750770992</v>
      </c>
      <c r="H54" s="16">
        <v>0.26210771018984891</v>
      </c>
      <c r="I54" s="16">
        <v>0.34825174825174826</v>
      </c>
      <c r="J54" s="16">
        <v>0.24929537032204185</v>
      </c>
      <c r="K54" s="16">
        <v>0.25021008131763001</v>
      </c>
      <c r="L54" s="17">
        <v>0.28972566545845618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0.92974238875878223</v>
      </c>
      <c r="D58" s="78">
        <v>0.48200994572106476</v>
      </c>
      <c r="E58" s="79">
        <v>0.48509546327528608</v>
      </c>
      <c r="F58" s="80">
        <v>0.55683690280065901</v>
      </c>
      <c r="G58" s="81">
        <v>0.75679937483428927</v>
      </c>
      <c r="H58" s="82">
        <v>0.75511983173742181</v>
      </c>
      <c r="I58" s="83">
        <v>1.579020979020979</v>
      </c>
      <c r="J58" s="84">
        <v>0.94309462915601028</v>
      </c>
      <c r="K58" s="85">
        <v>0.94897286395780278</v>
      </c>
      <c r="L58" s="86">
        <v>0.5709391034034963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0.92974238875878223</v>
      </c>
      <c r="D60" s="86">
        <v>0.48200994572106476</v>
      </c>
      <c r="E60" s="86">
        <v>0.48509546327528608</v>
      </c>
      <c r="F60" s="86">
        <v>0.55683690280065901</v>
      </c>
      <c r="G60" s="86">
        <v>0.75679937483428927</v>
      </c>
      <c r="H60" s="86">
        <v>0.75511983173742181</v>
      </c>
      <c r="I60" s="86">
        <v>1.579020979020979</v>
      </c>
      <c r="J60" s="86">
        <v>0.94309462915601028</v>
      </c>
      <c r="K60" s="86">
        <v>0.94897286395780278</v>
      </c>
      <c r="L60" s="86">
        <v>0.5709391034034963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2022-11-08T16:40:03Z</dcterms:modified>
</cp:coreProperties>
</file>